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<sst xmlns="http://schemas.openxmlformats.org/spreadsheetml/2006/main" count="53" uniqueCount="49">
  <si>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</si>
  <si>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</si>
  <si>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</si>
  <si>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</si>
  <si>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</si>
  <si>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</si>
  <si>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</si>
  <si>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</si>
  <si>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</si>
  <si>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</si>
  <si>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</si>
  <si>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</si>
  <si>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</si>
  <si>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</si>
  <si>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</si>
  <si>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</si>
  <si>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</si>
  <si>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</si>
  <si>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</si>
  <si>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</si>
  <si>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</si>
  <si>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</si>
  <si>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</si>
  <si>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</si>
  <si>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</si>
  <si>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</si>
  <si>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</si>
  <si>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</si>
  <si>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</si>
  <si>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</si>
  <si>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</si>
  <si>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</si>
  <si>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</si>
  <si>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</si>
  <si>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</si>
  <si>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</si>
  <si>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</si>
  <si>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</si>
  <si>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</si>
  <si>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</si>
  <si>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</si>
  <si>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</si>
  <si>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</si>
  <si>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01/07/2018</t>
  </si>
  <si>
    <t>31/07/2018</t>
  </si>
  <si>
    <t>2.3</t>
  </si>
  <si>
    <t>ES0217901000013877FB</t>
  </si>
  <si>
    <t>bar</t>
  </si>
  <si>
    <t>30/06/2018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</si>
</sst>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1352783</v>
      </c>
      <c r="B9" s="38">
        <v>1352783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414270</v>
      </c>
      <c r="D13" s="16">
        <v>1353638</v>
      </c>
      <c r="E13" s="16">
        <v>-938513</v>
      </c>
      <c r="F13" s="17">
        <v>3.4529999999999998</v>
      </c>
      <c r="G13" s="17">
        <v>14.21</v>
      </c>
      <c r="H13" s="16">
        <v>855</v>
      </c>
      <c r="I13" s="89">
        <v>1.0072515812826348</v>
      </c>
      <c r="J13" s="16">
        <v>861.20010199665205</v>
      </c>
      <c r="K13" s="55">
        <v>861.20010199665205</v>
      </c>
      <c r="L13" s="61">
        <v>861.20010199665205</v>
      </c>
      <c r="M13" s="64">
        <v>11.606</v>
      </c>
      <c r="N13" s="55">
        <v>9995.0883837731435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414558</v>
      </c>
      <c r="D14" s="13">
        <v>1354540</v>
      </c>
      <c r="E14" s="13">
        <v>288</v>
      </c>
      <c r="F14" s="14">
        <v>3.452</v>
      </c>
      <c r="G14" s="14">
        <v>14.66</v>
      </c>
      <c r="H14" s="13">
        <v>902</v>
      </c>
      <c r="I14" s="90">
        <v>1.0071600906022384</v>
      </c>
      <c r="J14" s="13">
        <v>908.45840172321903</v>
      </c>
      <c r="K14" s="56">
        <v>908.45840172321903</v>
      </c>
      <c r="L14" s="62">
        <v>908.45840172321903</v>
      </c>
      <c r="M14" s="65">
        <v>11.558</v>
      </c>
      <c r="N14" s="56">
        <v>10499.962207116965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414809</v>
      </c>
      <c r="D15" s="13">
        <v>1355322</v>
      </c>
      <c r="E15" s="13">
        <v>251</v>
      </c>
      <c r="F15" s="14">
        <v>3.45</v>
      </c>
      <c r="G15" s="14">
        <v>15.3</v>
      </c>
      <c r="H15" s="13">
        <v>782</v>
      </c>
      <c r="I15" s="90">
        <v>1.0071053078051964</v>
      </c>
      <c r="J15" s="13">
        <v>787.55635070366395</v>
      </c>
      <c r="K15" s="56">
        <v>787.55635070366395</v>
      </c>
      <c r="L15" s="62">
        <v>787.55635070366395</v>
      </c>
      <c r="M15" s="65">
        <v>11.567</v>
      </c>
      <c r="N15" s="56">
        <v>9109.6643085892811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415071</v>
      </c>
      <c r="D16" s="13">
        <v>1356142</v>
      </c>
      <c r="E16" s="13">
        <v>262</v>
      </c>
      <c r="F16" s="14">
        <v>3.452</v>
      </c>
      <c r="G16" s="14">
        <v>14.86</v>
      </c>
      <c r="H16" s="13">
        <v>820</v>
      </c>
      <c r="I16" s="90">
        <v>1.0072334372259553</v>
      </c>
      <c r="J16" s="13">
        <v>825.93141852528299</v>
      </c>
      <c r="K16" s="56">
        <v>825.93141852528299</v>
      </c>
      <c r="L16" s="62">
        <v>825.93141852528299</v>
      </c>
      <c r="M16" s="65">
        <v>11.65</v>
      </c>
      <c r="N16" s="56">
        <v>9622.1010258195456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415355</v>
      </c>
      <c r="D17" s="13">
        <v>1357029</v>
      </c>
      <c r="E17" s="13">
        <v>284</v>
      </c>
      <c r="F17" s="14">
        <v>3.4460000000000002</v>
      </c>
      <c r="G17" s="14">
        <v>16.82</v>
      </c>
      <c r="H17" s="13">
        <v>887</v>
      </c>
      <c r="I17" s="90">
        <v>1.0068879788394804</v>
      </c>
      <c r="J17" s="13">
        <v>893.109637230619</v>
      </c>
      <c r="K17" s="56">
        <v>893.109637230619</v>
      </c>
      <c r="L17" s="62">
        <v>893.109637230619</v>
      </c>
      <c r="M17" s="65">
        <v>11.497999999999999</v>
      </c>
      <c r="N17" s="56">
        <v>10268.974608877657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415584</v>
      </c>
      <c r="D18" s="13">
        <v>1357738</v>
      </c>
      <c r="E18" s="13">
        <v>229</v>
      </c>
      <c r="F18" s="14">
        <v>3.4580000000000002</v>
      </c>
      <c r="G18" s="14">
        <v>19.34</v>
      </c>
      <c r="H18" s="13">
        <v>709</v>
      </c>
      <c r="I18" s="90">
        <v>1.006731886623859</v>
      </c>
      <c r="J18" s="13">
        <v>713.77290761631605</v>
      </c>
      <c r="K18" s="56">
        <v>713.77290761631605</v>
      </c>
      <c r="L18" s="62">
        <v>713.77290761631605</v>
      </c>
      <c r="M18" s="65">
        <v>11.539</v>
      </c>
      <c r="N18" s="56">
        <v>8236.2255809846702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415817</v>
      </c>
      <c r="D19" s="13">
        <v>1358456</v>
      </c>
      <c r="E19" s="13">
        <v>233</v>
      </c>
      <c r="F19" s="14">
        <v>3.4529999999999998</v>
      </c>
      <c r="G19" s="14">
        <v>19.88</v>
      </c>
      <c r="H19" s="13">
        <v>718</v>
      </c>
      <c r="I19" s="90">
        <v>1.0066934028844579</v>
      </c>
      <c r="J19" s="13">
        <v>722.80586327104095</v>
      </c>
      <c r="K19" s="56">
        <v>722.80586327104095</v>
      </c>
      <c r="L19" s="62">
        <v>722.80586327104095</v>
      </c>
      <c r="M19" s="65">
        <v>11.558</v>
      </c>
      <c r="N19" s="56">
        <v>8354.190167686691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416052</v>
      </c>
      <c r="D20" s="13">
        <v>1359178</v>
      </c>
      <c r="E20" s="13">
        <v>235</v>
      </c>
      <c r="F20" s="14">
        <v>3.4550000000000001</v>
      </c>
      <c r="G20" s="14">
        <v>20.52</v>
      </c>
      <c r="H20" s="13">
        <v>722</v>
      </c>
      <c r="I20" s="90">
        <v>1.0066762558588178</v>
      </c>
      <c r="J20" s="13">
        <v>726.82025673006592</v>
      </c>
      <c r="K20" s="56">
        <v>726.82025673006603</v>
      </c>
      <c r="L20" s="62">
        <v>726.82025673006603</v>
      </c>
      <c r="M20" s="65">
        <v>11.601000000000001</v>
      </c>
      <c r="N20" s="56">
        <v>8431.8417983254949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416393</v>
      </c>
      <c r="D21" s="13">
        <v>1360226</v>
      </c>
      <c r="E21" s="13">
        <v>341</v>
      </c>
      <c r="F21" s="14">
        <v>3.4420000000000002</v>
      </c>
      <c r="G21" s="14">
        <v>21.01</v>
      </c>
      <c r="H21" s="13">
        <v>1048</v>
      </c>
      <c r="I21" s="90">
        <v>1.006650009363401</v>
      </c>
      <c r="J21" s="13">
        <v>1054.9692098128401</v>
      </c>
      <c r="K21" s="56">
        <v>1054.9692098128401</v>
      </c>
      <c r="L21" s="62">
        <v>1054.9692098128401</v>
      </c>
      <c r="M21" s="65">
        <v>11.641</v>
      </c>
      <c r="N21" s="56">
        <v>12280.896571431271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416646</v>
      </c>
      <c r="D22" s="13">
        <v>1361001</v>
      </c>
      <c r="E22" s="13">
        <v>253</v>
      </c>
      <c r="F22" s="14">
        <v>3.4460000000000002</v>
      </c>
      <c r="G22" s="14">
        <v>20.57</v>
      </c>
      <c r="H22" s="13">
        <v>775</v>
      </c>
      <c r="I22" s="90">
        <v>1.0067037764496241</v>
      </c>
      <c r="J22" s="13">
        <v>780.195426748459</v>
      </c>
      <c r="K22" s="56">
        <v>780.195426748459</v>
      </c>
      <c r="L22" s="62">
        <v>780.195426748459</v>
      </c>
      <c r="M22" s="65">
        <v>11.643000000000001</v>
      </c>
      <c r="N22" s="56">
        <v>9083.815353632308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416907</v>
      </c>
      <c r="D23" s="13">
        <v>1361806</v>
      </c>
      <c r="E23" s="13">
        <v>261</v>
      </c>
      <c r="F23" s="14">
        <v>3.444</v>
      </c>
      <c r="G23" s="14">
        <v>18.510000000000002</v>
      </c>
      <c r="H23" s="13">
        <v>805</v>
      </c>
      <c r="I23" s="90">
        <v>1.0068924696584707</v>
      </c>
      <c r="J23" s="13">
        <v>810.54843807506893</v>
      </c>
      <c r="K23" s="56">
        <v>810.54843807506904</v>
      </c>
      <c r="L23" s="62">
        <v>810.54843807506904</v>
      </c>
      <c r="M23" s="65">
        <v>11.64</v>
      </c>
      <c r="N23" s="56">
        <v>9434.7838191938026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417164</v>
      </c>
      <c r="D24" s="13">
        <v>1362595</v>
      </c>
      <c r="E24" s="13">
        <v>257</v>
      </c>
      <c r="F24" s="14">
        <v>3.4380000000000002</v>
      </c>
      <c r="G24" s="14">
        <v>20.2</v>
      </c>
      <c r="H24" s="13">
        <v>789</v>
      </c>
      <c r="I24" s="90">
        <v>1.0067169573034807</v>
      </c>
      <c r="J24" s="13">
        <v>794.29967931244607</v>
      </c>
      <c r="K24" s="56">
        <v>794.29967931244596</v>
      </c>
      <c r="L24" s="62">
        <v>794.29967931244596</v>
      </c>
      <c r="M24" s="65">
        <v>11.628</v>
      </c>
      <c r="N24" s="56">
        <v>9236.1166710451216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417452</v>
      </c>
      <c r="D25" s="13">
        <v>1363483</v>
      </c>
      <c r="E25" s="13">
        <v>288</v>
      </c>
      <c r="F25" s="14">
        <v>3.4430000000000001</v>
      </c>
      <c r="G25" s="14">
        <v>18.13</v>
      </c>
      <c r="H25" s="13">
        <v>888</v>
      </c>
      <c r="I25" s="90">
        <v>1.0069096843699652</v>
      </c>
      <c r="J25" s="13">
        <v>894.13579972052901</v>
      </c>
      <c r="K25" s="56">
        <v>894.13579972052901</v>
      </c>
      <c r="L25" s="62">
        <v>894.13579972052901</v>
      </c>
      <c r="M25" s="65">
        <v>11.622999999999999</v>
      </c>
      <c r="N25" s="56">
        <v>10392.540400151707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417720</v>
      </c>
      <c r="D26" s="13">
        <v>1364310</v>
      </c>
      <c r="E26" s="13">
        <v>268</v>
      </c>
      <c r="F26" s="14">
        <v>3.4590000000000001</v>
      </c>
      <c r="G26" s="14">
        <v>16.260000000000002</v>
      </c>
      <c r="H26" s="13">
        <v>827</v>
      </c>
      <c r="I26" s="90">
        <v>1.0070943066003637</v>
      </c>
      <c r="J26" s="13">
        <v>832.86699155850101</v>
      </c>
      <c r="K26" s="56">
        <v>832.8669915585009</v>
      </c>
      <c r="L26" s="62">
        <v>832.8669915585009</v>
      </c>
      <c r="M26" s="65">
        <v>11.590999999999999</v>
      </c>
      <c r="N26" s="56">
        <v>9653.7612991545848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417964</v>
      </c>
      <c r="D27" s="13">
        <v>1365068</v>
      </c>
      <c r="E27" s="13">
        <v>244</v>
      </c>
      <c r="F27" s="14">
        <v>3.4529999999999998</v>
      </c>
      <c r="G27" s="14">
        <v>18.27</v>
      </c>
      <c r="H27" s="13">
        <v>758</v>
      </c>
      <c r="I27" s="90">
        <v>1.0068730350844157</v>
      </c>
      <c r="J27" s="13">
        <v>763.20976059398708</v>
      </c>
      <c r="K27" s="56">
        <v>763.20976059398697</v>
      </c>
      <c r="L27" s="62">
        <v>763.20976059398697</v>
      </c>
      <c r="M27" s="65">
        <v>11.568</v>
      </c>
      <c r="N27" s="56">
        <v>8828.8105105512404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418240</v>
      </c>
      <c r="D28" s="13">
        <v>1365925</v>
      </c>
      <c r="E28" s="13">
        <v>276</v>
      </c>
      <c r="F28" s="14">
        <v>3.4489999999999998</v>
      </c>
      <c r="G28" s="14">
        <v>17.989999999999998</v>
      </c>
      <c r="H28" s="13">
        <v>857</v>
      </c>
      <c r="I28" s="90">
        <v>1.0068455206469007</v>
      </c>
      <c r="J28" s="13">
        <v>862.86661119439395</v>
      </c>
      <c r="K28" s="56">
        <v>862.86661119439407</v>
      </c>
      <c r="L28" s="62">
        <v>862.86661119439407</v>
      </c>
      <c r="M28" s="65">
        <v>11.542999999999999</v>
      </c>
      <c r="N28" s="56">
        <v>9960.0692930168898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418522</v>
      </c>
      <c r="D29" s="13">
        <v>1366792</v>
      </c>
      <c r="E29" s="13">
        <v>282</v>
      </c>
      <c r="F29" s="14">
        <v>3.4430000000000001</v>
      </c>
      <c r="G29" s="14">
        <v>19.149999999999999</v>
      </c>
      <c r="H29" s="13">
        <v>867</v>
      </c>
      <c r="I29" s="90">
        <v>1.0066851576303946</v>
      </c>
      <c r="J29" s="13">
        <v>872.79603166555205</v>
      </c>
      <c r="K29" s="56">
        <v>872.79603166555194</v>
      </c>
      <c r="L29" s="62">
        <v>872.79603166555194</v>
      </c>
      <c r="M29" s="65">
        <v>11.497999999999999</v>
      </c>
      <c r="N29" s="56">
        <v>10035.408772090517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418753</v>
      </c>
      <c r="D30" s="13">
        <v>1367505</v>
      </c>
      <c r="E30" s="13">
        <v>231</v>
      </c>
      <c r="F30" s="14">
        <v>3.4550000000000001</v>
      </c>
      <c r="G30" s="14">
        <v>15.98</v>
      </c>
      <c r="H30" s="13">
        <v>713</v>
      </c>
      <c r="I30" s="90">
        <v>1.0070342211229812</v>
      </c>
      <c r="J30" s="13">
        <v>718.01539966068594</v>
      </c>
      <c r="K30" s="56">
        <v>718.01539966068606</v>
      </c>
      <c r="L30" s="62">
        <v>718.01539966068606</v>
      </c>
      <c r="M30" s="65">
        <v>11.521000000000001</v>
      </c>
      <c r="N30" s="56">
        <v>8272.2554194907625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419011</v>
      </c>
      <c r="D31" s="13">
        <v>1368302</v>
      </c>
      <c r="E31" s="13">
        <v>258</v>
      </c>
      <c r="F31" s="14">
        <v>3.4430000000000001</v>
      </c>
      <c r="G31" s="14">
        <v>15.12</v>
      </c>
      <c r="H31" s="13">
        <v>797</v>
      </c>
      <c r="I31" s="90">
        <v>1.0070992023608314</v>
      </c>
      <c r="J31" s="13">
        <v>802.65806428158305</v>
      </c>
      <c r="K31" s="56">
        <v>802.65806428158294</v>
      </c>
      <c r="L31" s="62">
        <v>802.65806428158294</v>
      </c>
      <c r="M31" s="65">
        <v>11.526999999999999</v>
      </c>
      <c r="N31" s="56">
        <v>9252.2395069738068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419306</v>
      </c>
      <c r="D32" s="13">
        <v>1369222</v>
      </c>
      <c r="E32" s="13">
        <v>295</v>
      </c>
      <c r="F32" s="14">
        <v>3.4420000000000002</v>
      </c>
      <c r="G32" s="14">
        <v>16.8</v>
      </c>
      <c r="H32" s="13">
        <v>920</v>
      </c>
      <c r="I32" s="90">
        <v>1.00693072534661</v>
      </c>
      <c r="J32" s="13">
        <v>926.37626731888099</v>
      </c>
      <c r="K32" s="56">
        <v>926.37626731888099</v>
      </c>
      <c r="L32" s="62">
        <v>926.37626731888099</v>
      </c>
      <c r="M32" s="65">
        <v>11.518000000000001</v>
      </c>
      <c r="N32" s="56">
        <v>10670.001846978872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419574</v>
      </c>
      <c r="D33" s="13">
        <v>1370055</v>
      </c>
      <c r="E33" s="13">
        <v>268</v>
      </c>
      <c r="F33" s="14">
        <v>3.4470000000000001</v>
      </c>
      <c r="G33" s="14">
        <v>17</v>
      </c>
      <c r="H33" s="13">
        <v>833</v>
      </c>
      <c r="I33" s="90">
        <v>1.006927691281515</v>
      </c>
      <c r="J33" s="13">
        <v>838.77076683750204</v>
      </c>
      <c r="K33" s="56">
        <v>838.77076683750204</v>
      </c>
      <c r="L33" s="62">
        <v>838.77076683750204</v>
      </c>
      <c r="M33" s="65">
        <v>11.515000000000001</v>
      </c>
      <c r="N33" s="56">
        <v>9658.445380133835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419838</v>
      </c>
      <c r="D34" s="13">
        <v>1370871</v>
      </c>
      <c r="E34" s="13">
        <v>264</v>
      </c>
      <c r="F34" s="14">
        <v>3.4510000000000001</v>
      </c>
      <c r="G34" s="14">
        <v>18.63</v>
      </c>
      <c r="H34" s="13">
        <v>816</v>
      </c>
      <c r="I34" s="90">
        <v>1.0067968514955679</v>
      </c>
      <c r="J34" s="13">
        <v>821.54623082038302</v>
      </c>
      <c r="K34" s="56">
        <v>821.54623082038302</v>
      </c>
      <c r="L34" s="62">
        <v>821.54623082038302</v>
      </c>
      <c r="M34" s="65">
        <v>11.523</v>
      </c>
      <c r="N34" s="56">
        <v>9466.6772177432722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420118</v>
      </c>
      <c r="D35" s="13">
        <v>1371733</v>
      </c>
      <c r="E35" s="13">
        <v>280</v>
      </c>
      <c r="F35" s="14">
        <v>3.4449999999999998</v>
      </c>
      <c r="G35" s="14">
        <v>17.09</v>
      </c>
      <c r="H35" s="13">
        <v>862</v>
      </c>
      <c r="I35" s="90">
        <v>1.0069287455619045</v>
      </c>
      <c r="J35" s="13">
        <v>867.9725786743619</v>
      </c>
      <c r="K35" s="56">
        <v>867.97257867436201</v>
      </c>
      <c r="L35" s="62">
        <v>867.97257867436201</v>
      </c>
      <c r="M35" s="65">
        <v>11.523999999999999</v>
      </c>
      <c r="N35" s="56">
        <v>10002.515996643346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420360</v>
      </c>
      <c r="D36" s="13">
        <v>1372480</v>
      </c>
      <c r="E36" s="13">
        <v>242</v>
      </c>
      <c r="F36" s="14">
        <v>3.46</v>
      </c>
      <c r="G36" s="14">
        <v>16.809999999999999</v>
      </c>
      <c r="H36" s="13">
        <v>747</v>
      </c>
      <c r="I36" s="90">
        <v>1.0069977726636348</v>
      </c>
      <c r="J36" s="13">
        <v>752.22733617973506</v>
      </c>
      <c r="K36" s="56">
        <v>752.22733617973495</v>
      </c>
      <c r="L36" s="62">
        <v>752.22733617973495</v>
      </c>
      <c r="M36" s="65">
        <v>11.528</v>
      </c>
      <c r="N36" s="56">
        <v>8671.6767314799854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420605</v>
      </c>
      <c r="D37" s="13">
        <v>1373236</v>
      </c>
      <c r="E37" s="13">
        <v>245</v>
      </c>
      <c r="F37" s="14">
        <v>3.444</v>
      </c>
      <c r="G37" s="14">
        <v>16.73</v>
      </c>
      <c r="H37" s="13">
        <v>756</v>
      </c>
      <c r="I37" s="90">
        <v>1.0069785166643941</v>
      </c>
      <c r="J37" s="13">
        <v>761.27575859828187</v>
      </c>
      <c r="K37" s="56">
        <v>761.27575859828198</v>
      </c>
      <c r="L37" s="62">
        <v>761.27575859828198</v>
      </c>
      <c r="M37" s="65">
        <v>11.532</v>
      </c>
      <c r="N37" s="56">
        <v>8779.0320481553881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420852</v>
      </c>
      <c r="D38" s="13">
        <v>1373998</v>
      </c>
      <c r="E38" s="13">
        <v>247</v>
      </c>
      <c r="F38" s="14">
        <v>3.4420000000000002</v>
      </c>
      <c r="G38" s="14">
        <v>16.690000000000001</v>
      </c>
      <c r="H38" s="13">
        <v>762</v>
      </c>
      <c r="I38" s="90">
        <v>1.006984620386584</v>
      </c>
      <c r="J38" s="13">
        <v>767.32228073457691</v>
      </c>
      <c r="K38" s="56">
        <v>767.32228073457702</v>
      </c>
      <c r="L38" s="62">
        <v>767.32228073457702</v>
      </c>
      <c r="M38" s="65">
        <v>11.532999999999999</v>
      </c>
      <c r="N38" s="56">
        <v>8849.5278637118754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421086</v>
      </c>
      <c r="D39" s="13">
        <v>1374721</v>
      </c>
      <c r="E39" s="13">
        <v>234</v>
      </c>
      <c r="F39" s="14">
        <v>3.452</v>
      </c>
      <c r="G39" s="14">
        <v>16.27</v>
      </c>
      <c r="H39" s="13">
        <v>723</v>
      </c>
      <c r="I39" s="90">
        <v>1.0070556862050659</v>
      </c>
      <c r="J39" s="13">
        <v>728.10126112626301</v>
      </c>
      <c r="K39" s="56">
        <v>728.10126112626301</v>
      </c>
      <c r="L39" s="62">
        <v>728.10126112626301</v>
      </c>
      <c r="M39" s="65">
        <v>11.537000000000001</v>
      </c>
      <c r="N39" s="56">
        <v>8400.1042496136961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421300</v>
      </c>
      <c r="D40" s="13">
        <v>1375381</v>
      </c>
      <c r="E40" s="13">
        <v>214</v>
      </c>
      <c r="F40" s="14">
        <v>3.452</v>
      </c>
      <c r="G40" s="14">
        <v>17.25</v>
      </c>
      <c r="H40" s="13">
        <v>660</v>
      </c>
      <c r="I40" s="90">
        <v>1.0069714732384958</v>
      </c>
      <c r="J40" s="13">
        <v>664.60117233740709</v>
      </c>
      <c r="K40" s="56">
        <v>664.60117233740698</v>
      </c>
      <c r="L40" s="62">
        <v>664.60117233740698</v>
      </c>
      <c r="M40" s="65">
        <v>11.541</v>
      </c>
      <c r="N40" s="56">
        <v>7670.1621299460139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421520</v>
      </c>
      <c r="D41" s="13">
        <v>1376061</v>
      </c>
      <c r="E41" s="13">
        <v>220</v>
      </c>
      <c r="F41" s="14">
        <v>3.4590000000000001</v>
      </c>
      <c r="G41" s="14">
        <v>15.88</v>
      </c>
      <c r="H41" s="13">
        <v>680</v>
      </c>
      <c r="I41" s="90">
        <v>1.0071257631387283</v>
      </c>
      <c r="J41" s="13">
        <v>684.84551893433502</v>
      </c>
      <c r="K41" s="56">
        <v>684.84551893433502</v>
      </c>
      <c r="L41" s="62">
        <v>684.84551893433502</v>
      </c>
      <c r="M41" s="65">
        <v>11.544</v>
      </c>
      <c r="N41" s="56">
        <v>7905.8566705779622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421780</v>
      </c>
      <c r="D42" s="13">
        <v>1376863</v>
      </c>
      <c r="E42" s="13">
        <v>260</v>
      </c>
      <c r="F42" s="14">
        <v>3.4569999999999999</v>
      </c>
      <c r="G42" s="14">
        <v>16.440000000000001</v>
      </c>
      <c r="H42" s="13">
        <v>802</v>
      </c>
      <c r="I42" s="90">
        <v>1.0070811369499553</v>
      </c>
      <c r="J42" s="13">
        <v>807.67907183386399</v>
      </c>
      <c r="K42" s="56">
        <v>807.67907183386399</v>
      </c>
      <c r="L42" s="62">
        <v>807.67907183386399</v>
      </c>
      <c r="M42" s="65">
        <v>11.552</v>
      </c>
      <c r="N42" s="56">
        <v>9330.3086378247954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422027</v>
      </c>
      <c r="D43" s="19">
        <v>1377621</v>
      </c>
      <c r="E43" s="19">
        <v>247</v>
      </c>
      <c r="F43" s="20">
        <v>3.4550000000000001</v>
      </c>
      <c r="G43" s="20">
        <v>18.13</v>
      </c>
      <c r="H43" s="19">
        <v>758</v>
      </c>
      <c r="I43" s="91">
        <v>1.0069248749828184</v>
      </c>
      <c r="J43" s="19">
        <v>763.24905523697601</v>
      </c>
      <c r="K43" s="57">
        <v>763.24905523697601</v>
      </c>
      <c r="L43" s="63">
        <v>763.24905523697601</v>
      </c>
      <c r="M43" s="66">
        <v>11.555999999999999</v>
      </c>
      <c r="N43" s="57">
        <v>8820.1060823184944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25010.18364905347</v>
      </c>
      <c r="L44" s="58">
        <f>SUM(L13:L43)</f>
        <v>25010.18364905347</v>
      </c>
      <c r="M44" s="51"/>
      <c r="N44" s="58">
        <f>SUM(N13:N43)</f>
        <v>289173.16055303294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2019-10-02T08:37:57Z</dcterms:modified>
</cp:coreProperties>
</file>